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100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9" i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D8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C8"/>
</calcChain>
</file>

<file path=xl/sharedStrings.xml><?xml version="1.0" encoding="utf-8"?>
<sst xmlns="http://schemas.openxmlformats.org/spreadsheetml/2006/main" count="39" uniqueCount="39">
  <si>
    <t>PCR cikls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</si>
  <si>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</si>
  <si>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</si>
  <si>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</si>
  <si>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</si>
  <si>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</si>
  <si>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</si>
  <si>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</si>
  <si>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</si>
  <si>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</si>
  <si>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</si>
  <si>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</si>
  <si>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</si>
  <si>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</si>
  <si>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</si>
  <si>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</si>
  <si>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</si>
  <si>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</si>
  <si>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</si>
  <si>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</si>
  <si>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</si>
  <si>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</si>
  <si>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</si>
  <si>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</si>
  <si>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</si>
  <si>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</si>
  <si>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N26</t>
  </si>
  <si>
    <t>N27</t>
  </si>
  <si>
    <t>N28</t>
  </si>
  <si>
    <t>N29</t>
  </si>
  <si>
    <t>N30</t>
  </si>
  <si>
    <t>N31</t>
  </si>
  <si>
    <t>N32</t>
  </si>
  <si>
    <t>N33</t>
  </si>
  <si>
    <t>N34</t>
  </si>
  <si>
    <t>N35</t>
  </si>
  <si>
    <t>Reakcijas efektivitāte 100%</t>
  </si>
  <si>
    <t>Reakcijas efektivitāte 90%</t>
  </si>
  <si>
    <t>Iznākums ciklā no 1 molekulas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</si>
</sst>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right"/>
    </xf>
    <xf numFmtId="1" fontId="0" fillId="0" borderId="2" xfId="0" applyNumberFormat="1" applyBorder="1"/>
    <xf numFmtId="11" fontId="0" fillId="0" borderId="2" xfId="0" applyNumberFormat="1" applyBorder="1"/>
    <xf numFmtId="9" fontId="0" fillId="0" borderId="2" xfId="0" applyNumberFormat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5:E41"/>
  <sheetViews>
    <sheetView tabSelected="1" workbookViewId="0">
      <selection activeCell="E8" sqref="E8"/>
    </sheetView>
  </sheetViews>
  <sheetFormatPr defaultRowHeight="15"/>
  <cols>
    <col min="2" max="2" width="15.140625" customWidth="1"/>
    <col min="3" max="3" width="16.28515625" customWidth="1"/>
    <col min="4" max="4" width="15.7109375" customWidth="1"/>
  </cols>
  <sheetData>
    <row r="5" spans="2:5" s="8" customFormat="1" ht="33.75" customHeight="1">
      <c r="B5" s="1" t="s">
        <v>0</v>
      </c>
      <c r="C5" s="7" t="s">
        <v>36</v>
      </c>
      <c r="D5" s="7" t="s">
        <v>37</v>
      </c>
    </row>
    <row r="6" spans="2:5">
      <c r="B6" s="2"/>
      <c r="C6" s="3">
        <v>2</v>
      </c>
      <c r="D6" s="3">
        <v>1.8</v>
      </c>
      <c r="E6" t="s">
        <v>38</v>
      </c>
    </row>
    <row r="7" spans="2:5">
      <c r="B7" s="4" t="s">
        <v>1</v>
      </c>
      <c r="C7" s="3">
        <v>10</v>
      </c>
      <c r="D7" s="3">
        <v>10</v>
      </c>
    </row>
    <row r="8" spans="2:5">
      <c r="B8" s="4" t="s">
        <v>2</v>
      </c>
      <c r="C8" s="3">
        <f>C7*$B$3</f>
        <v>0</v>
      </c>
      <c r="D8" s="3">
        <f>D7*$C$3</f>
        <v>0</v>
      </c>
    </row>
    <row r="9" spans="2:5">
      <c r="B9" s="4" t="s">
        <v>3</v>
      </c>
      <c r="C9" s="3">
        <f>C8*$B$3</f>
        <v>0</v>
      </c>
      <c r="D9" s="5">
        <f>D8*$C$3</f>
        <v>0</v>
      </c>
    </row>
    <row r="10" spans="2:5">
      <c r="B10" s="4" t="s">
        <v>4</v>
      </c>
      <c r="C10" s="3">
        <f>C9*$B$3</f>
        <v>0</v>
      </c>
      <c r="D10" s="5">
        <f>D9*$C$3</f>
        <v>0</v>
      </c>
    </row>
    <row r="11" spans="2:5">
      <c r="B11" s="4" t="s">
        <v>5</v>
      </c>
      <c r="C11" s="3">
        <f>C10*$B$3</f>
        <v>0</v>
      </c>
      <c r="D11" s="5">
        <f>D10*$C$3</f>
        <v>0</v>
      </c>
    </row>
    <row r="12" spans="2:5">
      <c r="B12" s="4" t="s">
        <v>6</v>
      </c>
      <c r="C12" s="3">
        <f>C11*$B$3</f>
        <v>0</v>
      </c>
      <c r="D12" s="5">
        <f>D11*$C$3</f>
        <v>0</v>
      </c>
    </row>
    <row r="13" spans="2:5">
      <c r="B13" s="4" t="s">
        <v>7</v>
      </c>
      <c r="C13" s="3">
        <f>C12*$B$3</f>
        <v>0</v>
      </c>
      <c r="D13" s="5">
        <f>D12*$C$3</f>
        <v>0</v>
      </c>
    </row>
    <row r="14" spans="2:5">
      <c r="B14" s="4" t="s">
        <v>8</v>
      </c>
      <c r="C14" s="6">
        <f>C13*$B$3</f>
        <v>0</v>
      </c>
      <c r="D14" s="5">
        <f>D13*$C$3</f>
        <v>0</v>
      </c>
    </row>
    <row r="15" spans="2:5">
      <c r="B15" s="4" t="s">
        <v>9</v>
      </c>
      <c r="C15" s="6">
        <f>C14*$B$3</f>
        <v>0</v>
      </c>
      <c r="D15" s="6">
        <f>D14*$C$3</f>
        <v>0</v>
      </c>
    </row>
    <row r="16" spans="2:5">
      <c r="B16" s="4" t="s">
        <v>10</v>
      </c>
      <c r="C16" s="6">
        <f>C15*$B$3</f>
        <v>0</v>
      </c>
      <c r="D16" s="6">
        <f>D15*$C$3</f>
        <v>0</v>
      </c>
    </row>
    <row r="17" spans="2:4">
      <c r="B17" s="4" t="s">
        <v>11</v>
      </c>
      <c r="C17" s="6">
        <f>C16*$B$3</f>
        <v>0</v>
      </c>
      <c r="D17" s="6">
        <f>D16*$C$3</f>
        <v>0</v>
      </c>
    </row>
    <row r="18" spans="2:4">
      <c r="B18" s="4" t="s">
        <v>12</v>
      </c>
      <c r="C18" s="6">
        <f>C17*$B$3</f>
        <v>0</v>
      </c>
      <c r="D18" s="6">
        <f>D17*$C$3</f>
        <v>0</v>
      </c>
    </row>
    <row r="19" spans="2:4">
      <c r="B19" s="4" t="s">
        <v>13</v>
      </c>
      <c r="C19" s="6">
        <f>C18*$B$3</f>
        <v>0</v>
      </c>
      <c r="D19" s="6">
        <f>D18*$C$3</f>
        <v>0</v>
      </c>
    </row>
    <row r="20" spans="2:4">
      <c r="B20" s="4" t="s">
        <v>14</v>
      </c>
      <c r="C20" s="6">
        <f>C19*$B$3</f>
        <v>0</v>
      </c>
      <c r="D20" s="6">
        <f>D19*$C$3</f>
        <v>0</v>
      </c>
    </row>
    <row r="21" spans="2:4">
      <c r="B21" s="4" t="s">
        <v>15</v>
      </c>
      <c r="C21" s="6">
        <f>C20*$B$3</f>
        <v>0</v>
      </c>
      <c r="D21" s="6">
        <f>D20*$C$3</f>
        <v>0</v>
      </c>
    </row>
    <row r="22" spans="2:4">
      <c r="B22" s="4" t="s">
        <v>16</v>
      </c>
      <c r="C22" s="6">
        <f>C21*$B$3</f>
        <v>0</v>
      </c>
      <c r="D22" s="6">
        <f>D21*$C$3</f>
        <v>0</v>
      </c>
    </row>
    <row r="23" spans="2:4">
      <c r="B23" s="4" t="s">
        <v>17</v>
      </c>
      <c r="C23" s="6">
        <f>C22*$B$3</f>
        <v>0</v>
      </c>
      <c r="D23" s="6">
        <f>D22*$C$3</f>
        <v>0</v>
      </c>
    </row>
    <row r="24" spans="2:4">
      <c r="B24" s="4" t="s">
        <v>18</v>
      </c>
      <c r="C24" s="6">
        <f>C23*$B$3</f>
        <v>0</v>
      </c>
      <c r="D24" s="6">
        <f>D23*$C$3</f>
        <v>0</v>
      </c>
    </row>
    <row r="25" spans="2:4">
      <c r="B25" s="4" t="s">
        <v>19</v>
      </c>
      <c r="C25" s="6">
        <f>C24*$B$3</f>
        <v>0</v>
      </c>
      <c r="D25" s="6">
        <f>D24*$C$3</f>
        <v>0</v>
      </c>
    </row>
    <row r="26" spans="2:4">
      <c r="B26" s="4" t="s">
        <v>20</v>
      </c>
      <c r="C26" s="6">
        <f>C25*$B$3</f>
        <v>0</v>
      </c>
      <c r="D26" s="6">
        <f>D25*$C$3</f>
        <v>0</v>
      </c>
    </row>
    <row r="27" spans="2:4">
      <c r="B27" s="4" t="s">
        <v>21</v>
      </c>
      <c r="C27" s="6">
        <f>C26*$B$3</f>
        <v>0</v>
      </c>
      <c r="D27" s="6">
        <f>D26*$C$3</f>
        <v>0</v>
      </c>
    </row>
    <row r="28" spans="2:4">
      <c r="B28" s="4" t="s">
        <v>22</v>
      </c>
      <c r="C28" s="6">
        <f>C27*$B$3</f>
        <v>0</v>
      </c>
      <c r="D28" s="6">
        <f>D27*$C$3</f>
        <v>0</v>
      </c>
    </row>
    <row r="29" spans="2:4">
      <c r="B29" s="4" t="s">
        <v>23</v>
      </c>
      <c r="C29" s="6">
        <f>C28*$B$3</f>
        <v>0</v>
      </c>
      <c r="D29" s="6">
        <f>D28*$C$3</f>
        <v>0</v>
      </c>
    </row>
    <row r="30" spans="2:4">
      <c r="B30" s="4" t="s">
        <v>24</v>
      </c>
      <c r="C30" s="6">
        <f>C29*$B$3</f>
        <v>0</v>
      </c>
      <c r="D30" s="6">
        <f>D29*$C$3</f>
        <v>0</v>
      </c>
    </row>
    <row r="31" spans="2:4">
      <c r="B31" s="4" t="s">
        <v>25</v>
      </c>
      <c r="C31" s="3">
        <f>C30*$B$3</f>
        <v>0</v>
      </c>
      <c r="D31" s="6">
        <f>D30*$C$3</f>
        <v>0</v>
      </c>
    </row>
    <row r="32" spans="2:4">
      <c r="B32" s="4" t="s">
        <v>26</v>
      </c>
      <c r="C32" s="3">
        <f>C31*$B$3</f>
        <v>0</v>
      </c>
      <c r="D32" s="6">
        <f>D31*$C$3</f>
        <v>0</v>
      </c>
    </row>
    <row r="33" spans="2:4">
      <c r="B33" s="4" t="s">
        <v>27</v>
      </c>
      <c r="C33" s="3">
        <f>C32*$B$3</f>
        <v>0</v>
      </c>
      <c r="D33" s="6">
        <f>D32*$C$3</f>
        <v>0</v>
      </c>
    </row>
    <row r="34" spans="2:4">
      <c r="B34" s="4" t="s">
        <v>28</v>
      </c>
      <c r="C34" s="3">
        <f>C33*$B$3</f>
        <v>0</v>
      </c>
      <c r="D34" s="6">
        <f>D33*$C$3</f>
        <v>0</v>
      </c>
    </row>
    <row r="35" spans="2:4">
      <c r="B35" s="4" t="s">
        <v>29</v>
      </c>
      <c r="C35" s="3">
        <f>C34*$B$3</f>
        <v>0</v>
      </c>
      <c r="D35" s="6">
        <f>D34*$C$3</f>
        <v>0</v>
      </c>
    </row>
    <row r="36" spans="2:4">
      <c r="B36" s="4" t="s">
        <v>30</v>
      </c>
      <c r="C36" s="3">
        <f>C35*$B$3</f>
        <v>0</v>
      </c>
      <c r="D36" s="6">
        <f>D35*$C$3</f>
        <v>0</v>
      </c>
    </row>
    <row r="37" spans="2:4">
      <c r="B37" s="4" t="s">
        <v>31</v>
      </c>
      <c r="C37" s="3">
        <f>C36*$B$3</f>
        <v>0</v>
      </c>
      <c r="D37" s="6">
        <f>D36*$C$3</f>
        <v>0</v>
      </c>
    </row>
    <row r="38" spans="2:4">
      <c r="B38" s="4" t="s">
        <v>32</v>
      </c>
      <c r="C38" s="3">
        <f>C37*$B$3</f>
        <v>0</v>
      </c>
      <c r="D38" s="6">
        <f>D37*$C$3</f>
        <v>0</v>
      </c>
    </row>
    <row r="39" spans="2:4">
      <c r="B39" s="4" t="s">
        <v>33</v>
      </c>
      <c r="C39" s="3">
        <f>C38*$B$3</f>
        <v>0</v>
      </c>
      <c r="D39" s="6">
        <f>D38*$C$3</f>
        <v>0</v>
      </c>
    </row>
    <row r="40" spans="2:4">
      <c r="B40" s="4" t="s">
        <v>34</v>
      </c>
      <c r="C40" s="3">
        <f>C39*$B$3</f>
        <v>0</v>
      </c>
      <c r="D40" s="6">
        <f>D39*$C$3</f>
        <v>0</v>
      </c>
    </row>
    <row r="41" spans="2:4">
      <c r="B41" s="4" t="s">
        <v>35</v>
      </c>
      <c r="C41" s="3">
        <f>C40*$B$3</f>
        <v>0</v>
      </c>
      <c r="D41" s="6">
        <f>D40*$C$3</f>
        <v>0</v>
      </c>
    </row>
  </sheetData>
  <mergeCells count="1"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2013-05-10T09:49:44Z</dcterms:created>
  <dcterms:modified xsi:type="dcterms:W3CDTF">2013-05-10T09:52:28Z</dcterms:modified>
</cp:coreProperties>
</file>